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<sst xmlns="http://schemas.openxmlformats.org/spreadsheetml/2006/main" count="125" uniqueCount="88">
  <si>
    <t>柳州市卫生健康委涉企行政检查事项及频次上限公示</t>
  </si>
  <si>
    <t>序号</t>
  </si>
  <si>
    <t>事项名称</t>
  </si>
  <si>
    <t>法定依据</t>
  </si>
  <si>
    <t>检查标准</t>
  </si>
  <si>
    <t>检查频次</t>
  </si>
  <si>
    <t>医疗机构资质管理检查(包含执业许可证、诊所备案凭证、医疗机构诊疗活动管理检查等)</t>
  </si>
  <si>
    <t>1.《中华人民共和国基本医疗卫生与健康促进法》第七条；
2.《中华人民共和国母婴保健法》第四条；
3.《医疗机构管理条例》第五条；
4.《产前诊断技术管理办法》第七条；
5.《人类精子库管理办法》第四条；
6.《院前医疗急救管理办法》第四条、第四章；
7.《诊所备案管理暂行办法》第三条等。</t>
  </si>
  <si>
    <t>1.《中华人民共和国基本医疗卫生与健康促进法》第三章；
2.《中华人民共和国母婴保健法》第二、三、四章；
3.《医疗机构管理条例》第二、三、四章；
4.《产前诊断技术管理办法》第二、三章；
5.《人类精子库管理办法》第二、三章；
6.《院前急救管理办法》第二、三章；
7.《诊所备案管理暂行办法》第二章等。</t>
  </si>
  <si>
    <r>
      <rPr>
        <sz val="12"/>
        <rFont val="仿宋_GB2312"/>
        <charset val="134"/>
      </rPr>
      <t>对同一检查对象的年度累计检查频次原则上不超过</t>
    </r>
    <r>
      <rPr>
        <sz val="11"/>
        <color rgb="FF000000"/>
        <rFont val="仿宋_GB2312"/>
        <charset val="134"/>
      </rPr>
      <t>2次。根据投诉举报、转办交办、数据监测等线索确需实施行政检查、或者应检查对象申请实施行政检查的，不受频次上限限制。</t>
    </r>
  </si>
  <si>
    <t>医务人员管理检查(包含非医师行医、外国医师、港澳台医师、乡村医生、护士管理、卫生专业技术人员管理检查等)</t>
  </si>
  <si>
    <t>1.《中华人民共和国医师法》第四条；
2.《护士条例》第五条；
3.《母婴保健专项技术服务许可及人员资格管理办法》第三条等。</t>
  </si>
  <si>
    <t>1.《中华人民共和国基本医疗卫生与健康促进法》第四章；
2.《中华人民共和国医师法》第二、三、四章；
3.《中华人民共和国母婴保健法》第三、四章；
4.《医疗机构管理条例》第四章；
5.《护士条例》第二、三、四章；
6.《乡村医生从业管理条例》第二、三章；
7.《人体器官捐献和移植条例》第二十七、二十九、三十、三十一条；
8.《香港和澳门特别行政区医师获得内地医师资格认定管理办法》第三至十条；
9.《台湾地区医师获得大陆医师资格认定管理办法》第二至十条；
10.《处方管理办法》第三、四、五章；
11.《外国医师来华短期行医暂行管理办法》第二至十四条；
12.《香港、澳门特别行政区医师在内地短期行医管理规定》第四至二十条；
13.《台湾地区医师在大陆短期行医管理规定》第四至二十条等。</t>
  </si>
  <si>
    <t>医疗机构药品和医疗器械管理检查(包含麻醉药品和精神药品管理、抗菌药物管理、医疗器械管理检查等)</t>
  </si>
  <si>
    <t>1.《麻醉药品和精神药品管理条例》第五条；
2.《医疗器械监督管理条例》第三条；
3.《抗菌药物临床应用管理办法》第三条等。</t>
  </si>
  <si>
    <t>1.《麻醉药品和精神药品管理条例》第四、五章；
2.《医疗器械监督管理条例》第四、五章；
3.《抗菌药物临床应用管理办法》第一、二、三章；
4.《药品不良反应报告和监测管理办法》第三章；
5.《医疗机构药事管理规定》第二至七章等。</t>
  </si>
  <si>
    <t>医疗技术管理检查(包含禁止类医疗技术管理、限制类医疗技术管理、医疗美容管理、临床基因扩增管理、人体器官移植管理、干细胞临床研究管理、临床研究管理检查等)</t>
  </si>
  <si>
    <t>1.《人体器官捐献和移植条例》第四条；
2.《医疗技术临床应用管理办法》第七条等。</t>
  </si>
  <si>
    <t>1.《人体器官捐献和移植条例》第二、三章；
2.《医疗技术临床应用管理办法》第一、二、三、四章；
3.《医疗机构手术分级管理办法》第二、三章；
4.《干细胞临床研究管理办法(试行)》第二、三、四、五章；
5.《医疗美容服务管理办法》第二、三、四章；
6.《医疗美容项目分级管理目录》;
7.《国家限制类技术目录和临床应用管理规范(2022年版)》等。</t>
  </si>
  <si>
    <t>医疗文书管理检查(包含处方管理、病历管理、医学证明文件管理检查等)</t>
  </si>
  <si>
    <t>《处方管理办法》第三条等。</t>
  </si>
  <si>
    <t>1.《医疗纠纷预防和处理条例》第十五、十六条；
2.《处方管理办法》第二、三、四章；
3.《病历书写规范》《电子病历应用管理规范(试行)》;
4.《医院处方点评管理规范(试行)》第二、三、四、五章等。</t>
  </si>
  <si>
    <t>医疗质量管理(包括医疗质量管理、医疗事故管理、院前急救管理、医疗纠纷预防和处理检查等)</t>
  </si>
  <si>
    <t>《医疗质量管理办法》第三条等。</t>
  </si>
  <si>
    <t>1.《医疗质量管理办法》第二、三、四、五章；
2.《医疗纠纷预防和处理条例》第二章；
3.《中华人民共和国基本医疗卫生与健康促进法》第三章；
4.《医疗事故处理条例》第二、三章等。</t>
  </si>
  <si>
    <t>精神卫生管理检查</t>
  </si>
  <si>
    <t>《中华人民共和国精神卫生法》第八条等。</t>
  </si>
  <si>
    <t>《中华人民共和国精神卫生法》第二、三、四章等。</t>
  </si>
  <si>
    <t>医疗机构母婴保健和辅助生殖技术管理检查</t>
  </si>
  <si>
    <t>1.《中华人民共和国母婴保健法》第四条；
2.《母婴保健专项技术服务许可及人员资格管理办法》第三条；
3.《产前诊断技术管理办法》第七条；
4.《新生儿疾病筛查管理办法》第六条；
5.《人类辅助生殖技术管理办法》第四条；
6.《人类精子库管理办法》第四条等。</t>
  </si>
  <si>
    <t>1.《中华人民共和国母婴保健法》第二、三、四章；
2.《中华人民共和国母婴保健法实施办法》第二、三、四、五章；
3.《母婴保健专项技术服务许可及人员资格管理办法》第二至十六条；
4.《产前诊断技术管理办法》第二、三章；
5.《新生儿疾病筛查管理办法》第四至十七条；
6.《人类辅助生殖技术管理办法》第三章；
7.《人类精子库管理办法》第三章等。</t>
  </si>
  <si>
    <t>医疗机构临床用血管理检查</t>
  </si>
  <si>
    <t>1.《中华人民共和国献血法》第四条；
2.《医疗机构临床用血管理办法》第二条；
3.《脐带血造血干细胞库管理办法(试行)》第二十九条等。</t>
  </si>
  <si>
    <t>1.《中华人民共和国献血法》第十三、十五、十六条；
2.《医疗机构临床用血管理办法》第三章；
3.《脐带血造血干细胞库管理办法(试行)》第二、三、四、五章等。</t>
  </si>
  <si>
    <t>采供血机构管理检查(包含特殊血站和单采血浆站管理检查等)</t>
  </si>
  <si>
    <t>1.《中华人民共和国献血法》第四条；
2.《血液制品管理条例》第三条；
3.《血站管理办法》第六条；
4.《单采血浆站管理办法》第五条；
5.《脐带血造血干细胞库管理办法(试行)》第二十九条等。</t>
  </si>
  <si>
    <t>1.《中华人民共和国献血法》第九至十四条；
2.《血液制品管理条例》第二、三、四章；
3.《血站管理办法》第三、四章；
4.《单采血浆站管理办法》第二、三、四章；
5.《脐带血造血干细胞库管理办法(试行)》第二、三、四、五章等。</t>
  </si>
  <si>
    <t>对人类遗传资源活动的监督检查</t>
  </si>
  <si>
    <t>1.《中华人民共和国生物安全法》第五十六、五十七、七十九、八十条；
2.《中华人民共和国人类遗传资源管理条例》第四、三十三、三十四条；
3.《人类遗传资源管理条例实施细则》第五章等。</t>
  </si>
  <si>
    <t>《人类遗传资源管理条例实施细则》第五章等。</t>
  </si>
  <si>
    <t>对与人体健康有关的病原微生物实验室及其实验活动的生物安全的监督检查，以及对人间传染的病原微生物菌(毒)种、样本的采集、保藏(存储)、提供、携带、运输、使用的监督检查。</t>
  </si>
  <si>
    <t>1.《中华人民共和国生物安全法》第二十五条；
2.《中华人民共和国传染病防治法》第九十三条第二款；
3.《病原微生物实验室生物安全管理条例》第三、四十九条等。</t>
  </si>
  <si>
    <t>1.《中华人民共和国生物安全法》第五章；
2.《中华人民共和国传染病防治法》第三十五条；
3.《病原微生物实验室生物安全管理条例》第二、三、四章；
4.《可感染人类的高致病性病原微生物菌(毒)种或样本运输管理规定》;
5.《人间传染的高致病性病原微生物实验活动审批管理办法》第二、三章；
6.《人间传染的病原微生物菌(毒)种保藏机构管理办法》第四章等。</t>
  </si>
  <si>
    <t>对民营医疗机构传染病防治、医院感染管理监督检查</t>
  </si>
  <si>
    <t>1.《中华人民共和国传染病防治法》第八条
2.《医院感染管理办法》第二十八条</t>
  </si>
  <si>
    <t>1.《中华人民共和国传染病防治法》第二、三、四、五章
2.《医院感染管理办法》第二、三章</t>
  </si>
  <si>
    <t>根据年度随机监督抽查计划及传染病防治分类监督综合评价方案开展，对同一检查对象的年度累计检查频次原则上不超过2次。根据投诉举报、转办交办、数据监测等线索确需实施行政检查、或者应检查对象申请实施行政检查的，不受频次上限限制。</t>
  </si>
  <si>
    <t>对消毒产品卫生监督检查</t>
  </si>
  <si>
    <t>1.《中华人民共和国传染病防治法》第八条
2.《消毒管理办法》第三条</t>
  </si>
  <si>
    <t>1.《中华人民共和国传染病防治法》第二章
2.《消毒管理办法》第二、三、四章</t>
  </si>
  <si>
    <t>根据年度随机监督抽查计划及消毒产品生产企业分类监督综合评价方案开展，对同一检查对象的年度累计检查频次原则上不超过2次。根据投诉举报、转办交办、数据监测等线索确需实施行政检查、或者应检查对象申请实施行政检查的，不受频次上限限制。</t>
  </si>
  <si>
    <t>对饮用水供水单位的行政检查</t>
  </si>
  <si>
    <t>1.《中华人民共和国传染病防治法》第八条
2.《生活饮用水卫生监督管理办法》第三条</t>
  </si>
  <si>
    <t>1.《中华人民共和国传染病防治法》第二章
2.《生活饮用水卫生监督管理办法》第二章</t>
  </si>
  <si>
    <t>根据年度随机监督抽查计划开展，对同一检查对象的年度累计检查频次原则上不超过2次。根据投诉举报、转办交办、数据监测等线索确需实施行政检查、或者应检查对象申请实施行政检查的，不受频次上限限制。</t>
  </si>
  <si>
    <t>对涉及饮用水卫生安全产品生产企业的行政检查</t>
  </si>
  <si>
    <t>对涉及饮用水卫生安全产品经营单位的行政检查</t>
  </si>
  <si>
    <t>对用人单位的职业卫生行政检查</t>
  </si>
  <si>
    <t>《中华人民共和国职业病防治法》第九条</t>
  </si>
  <si>
    <t>《中华人民共和国职业病防治法》第二、三、四章</t>
  </si>
  <si>
    <t>根据年度随机监督抽查计划及职业卫生分类监督执法方案开展，对同一检查对象的年度累计检查频次原则上不超过2次。根据投诉举报、转办交办、数据监测等线索确需实施行政检查、或者应检查对象申请实施行政检查的，不受频次上限限制。</t>
  </si>
  <si>
    <t>对职业卫生技术服务机构的行政检查</t>
  </si>
  <si>
    <t>1.《中华人民共和国职业病防治法》第九条
2.《职业卫生技术服务机构管理办法》第七条</t>
  </si>
  <si>
    <t>1.《中华人民共和国职业病防治法》第二、三、四章
2.《职业卫生技术服务机构管理办法》第二、三章</t>
  </si>
  <si>
    <t>对职业健康检查机构的行政检查</t>
  </si>
  <si>
    <t>1.《中华人民共和国职业病防治法》第九条
2.《职业健康检查管理办法》第三条</t>
  </si>
  <si>
    <t>1.《中华人民共和国职业病防治法》第二、三、四章
2.《职业健康检查管理办法》第二、三章</t>
  </si>
  <si>
    <t>对职业病诊断机构的行政检查</t>
  </si>
  <si>
    <t>1.《中华人民共和国职业病防治法》第九条。
2.《职业病诊断与鉴定管理办法》第三条</t>
  </si>
  <si>
    <t>1.《中华人民共和国职业病防治法》第二、三、四章
2.《职业病诊断与鉴定管理办法》第二、三、四章</t>
  </si>
  <si>
    <t>对放射诊疗机构的行政检查</t>
  </si>
  <si>
    <t>1.《中华人民共和国职业病防治法》第九条
2.《放射诊疗管理规定》第三条</t>
  </si>
  <si>
    <t>1.《中华人民共和国职业病防治法》第二、三、四章
2.《放射诊疗管理规定》第二、三、四章</t>
  </si>
  <si>
    <t>对放射卫生技术服务机构的行政检查</t>
  </si>
  <si>
    <t>1.《中华人民共和国职业病防治法》第九条
2.《放射卫生技术服务机构管理办法》第四条</t>
  </si>
  <si>
    <t>1.《中华人民共和国职业病防治法》第二、三、四章
2.《放射卫生技术服务机构管理办法》第二、三、四、五章</t>
  </si>
  <si>
    <t>对公共场所卫生的行政检查</t>
  </si>
  <si>
    <t>1.《公共场所卫生管理条例》第十条
2.《公共场所卫生管理条例实施细则》第三条</t>
  </si>
  <si>
    <t>1.《公共场所卫生管理条例》第二章
2.《公共场所卫生管理条例实施细则》第二、三章</t>
  </si>
  <si>
    <t>对学校卫生工作的行政检查</t>
  </si>
  <si>
    <t>《学校卫生工作条例》第四条</t>
  </si>
  <si>
    <t>《学校卫生工作条例》第二、三、四章</t>
  </si>
  <si>
    <t>对托育机构、幼儿园卫生工作的行政检查</t>
  </si>
  <si>
    <t>《中华人民共和国人口与计划生育法》第六条</t>
  </si>
  <si>
    <t>《中华人民共和国人口与计划生育法》第四章</t>
  </si>
  <si>
    <t>对餐饮具集中消毒企业卫生工作的行政检查</t>
  </si>
  <si>
    <t>1.《中华人民共和国食品安全法》第六条
2.《中华人民共和国食品安全法实施条例》第四条</t>
  </si>
  <si>
    <t>1.《中华人民共和国食品安全法》第四章
2.《中华人民共和国食品安全法实施条例》第四章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</si>
</sst>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rgb="FF000000"/>
      <name val="Arial"/>
      <charset val="204"/>
    </font>
    <font>
      <sz val="12"/>
      <name val="仿宋_GB2312"/>
      <charset val="134"/>
    </font>
    <font>
      <sz val="18"/>
      <color rgb="FF000000"/>
      <name val="方正小标宋简体"/>
      <charset val="204"/>
    </font>
    <font>
      <b/>
      <sz val="12"/>
      <name val="黑体"/>
      <charset val="134"/>
    </font>
    <font>
      <sz val="12"/>
      <name val="黑体"/>
      <charset val="134"/>
    </font>
    <font>
      <sz val="12"/>
      <color rgb="FF000000"/>
      <name val="仿宋_GB2312"/>
      <charset val="134"/>
    </font>
    <font>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applyFill="1" applyBorder="1" applyAlignment="1">
      <alignment horizontal="left" vertical="top" wrapText="1"/>
    </xf>
    <xf numFmtId="0" fontId="1" fillId="0" borderId="1" xfId="0" applyNumberFormat="1" applyFont="1" applyFill="1" applyBorder="1" applyAlignment="1">
      <alignment horizontal="justify" vertical="center" wrapText="1"/>
    </xf>
    <xf numFmtId="0" fontId="0" fillId="0" borderId="0" xfId="0" applyFill="1" applyBorder="1" applyAlignment="1">
      <alignment horizontal="center" vertical="top" wrapText="1"/>
    </xf>
    <xf numFmtId="0" fontId="0" fillId="0" borderId="0" xfId="0" applyFill="1" applyBorder="1" applyAlignment="1">
      <alignment horizontal="justify" vertical="top"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topLeftCell="A23" workbookViewId="0">
      <selection activeCell="C35" sqref="C35"/>
    </sheetView>
  </sheetViews>
  <sheetFormatPr defaultColWidth="9" defaultRowHeight="14.25" outlineLevelCol="4"/>
  <cols>
    <col min="1" max="1" width="7.19166666666667" style="2" customWidth="1"/>
    <col min="2" max="2" width="23.1916666666667" customWidth="1"/>
    <col min="3" max="3" width="59.625" customWidth="1"/>
    <col min="4" max="4" width="62.475" customWidth="1"/>
    <col min="5" max="5" width="53.975" customWidth="1"/>
  </cols>
  <sheetData>
    <row r="1" ht="42" customHeight="1" spans="1:5">
      <c r="A1" s="4" t="s">
        <v>0</v>
      </c>
      <c r="B1" s="5"/>
      <c r="C1" s="5"/>
      <c r="D1" s="5"/>
      <c r="E1" s="5"/>
    </row>
    <row r="2" s="2" customFormat="1" ht="30" customHeight="1" spans="1:5">
      <c r="A2" s="6" t="s">
        <v>1</v>
      </c>
      <c r="B2" s="7" t="s">
        <v>2</v>
      </c>
      <c r="C2" s="7" t="s">
        <v>3</v>
      </c>
      <c r="D2" s="7" t="s">
        <v>4</v>
      </c>
      <c r="E2" s="7" t="s">
        <v>5</v>
      </c>
    </row>
    <row r="3" s="3" customFormat="1" ht="129" customHeight="1" spans="1:5">
      <c r="A3" s="8">
        <v>1</v>
      </c>
      <c r="B3" s="9" t="s">
        <v>6</v>
      </c>
      <c r="C3" s="9" t="s">
        <v>7</v>
      </c>
      <c r="D3" s="9" t="s">
        <v>8</v>
      </c>
      <c r="E3" s="9" t="s">
        <v>9</v>
      </c>
    </row>
    <row r="4" s="3" customFormat="1" ht="240" customHeight="1" spans="1:5">
      <c r="A4" s="8">
        <v>2</v>
      </c>
      <c r="B4" s="9" t="s">
        <v>10</v>
      </c>
      <c r="C4" s="9" t="s">
        <v>11</v>
      </c>
      <c r="D4" s="9" t="s">
        <v>12</v>
      </c>
      <c r="E4" s="9" t="s">
        <v>9</v>
      </c>
    </row>
    <row r="5" s="3" customFormat="1" ht="87" customHeight="1" spans="1:5">
      <c r="A5" s="8">
        <v>3</v>
      </c>
      <c r="B5" s="9" t="s">
        <v>13</v>
      </c>
      <c r="C5" s="9" t="s">
        <v>14</v>
      </c>
      <c r="D5" s="9" t="s">
        <v>15</v>
      </c>
      <c r="E5" s="9" t="s">
        <v>9</v>
      </c>
    </row>
    <row r="6" s="3" customFormat="1" ht="108" customHeight="1" spans="1:5">
      <c r="A6" s="8">
        <v>4</v>
      </c>
      <c r="B6" s="9" t="s">
        <v>16</v>
      </c>
      <c r="C6" s="9" t="s">
        <v>17</v>
      </c>
      <c r="D6" s="9" t="s">
        <v>18</v>
      </c>
      <c r="E6" s="9" t="s">
        <v>9</v>
      </c>
    </row>
    <row r="7" s="3" customFormat="1" ht="66" customHeight="1" spans="1:5">
      <c r="A7" s="8">
        <v>5</v>
      </c>
      <c r="B7" s="9" t="s">
        <v>19</v>
      </c>
      <c r="C7" s="9" t="s">
        <v>20</v>
      </c>
      <c r="D7" s="9" t="s">
        <v>21</v>
      </c>
      <c r="E7" s="9" t="s">
        <v>9</v>
      </c>
    </row>
    <row r="8" s="3" customFormat="1" ht="73" customHeight="1" spans="1:5">
      <c r="A8" s="8">
        <v>6</v>
      </c>
      <c r="B8" s="9" t="s">
        <v>22</v>
      </c>
      <c r="C8" s="9" t="s">
        <v>23</v>
      </c>
      <c r="D8" s="9" t="s">
        <v>24</v>
      </c>
      <c r="E8" s="9" t="s">
        <v>9</v>
      </c>
    </row>
    <row r="9" s="3" customFormat="1" ht="65" customHeight="1" spans="1:5">
      <c r="A9" s="8">
        <v>7</v>
      </c>
      <c r="B9" s="9" t="s">
        <v>25</v>
      </c>
      <c r="C9" s="9" t="s">
        <v>26</v>
      </c>
      <c r="D9" s="9" t="s">
        <v>27</v>
      </c>
      <c r="E9" s="9" t="s">
        <v>9</v>
      </c>
    </row>
    <row r="10" s="3" customFormat="1" ht="117" customHeight="1" spans="1:5">
      <c r="A10" s="8">
        <v>8</v>
      </c>
      <c r="B10" s="9" t="s">
        <v>28</v>
      </c>
      <c r="C10" s="9" t="s">
        <v>29</v>
      </c>
      <c r="D10" s="9" t="s">
        <v>30</v>
      </c>
      <c r="E10" s="9" t="s">
        <v>9</v>
      </c>
    </row>
    <row r="11" s="3" customFormat="1" ht="117" customHeight="1" spans="1:5">
      <c r="A11" s="8">
        <v>9</v>
      </c>
      <c r="B11" s="10" t="s">
        <v>31</v>
      </c>
      <c r="C11" s="10" t="s">
        <v>32</v>
      </c>
      <c r="D11" s="10" t="s">
        <v>33</v>
      </c>
      <c r="E11" s="9" t="s">
        <v>9</v>
      </c>
    </row>
    <row r="12" s="3" customFormat="1" ht="93" customHeight="1" spans="1:5">
      <c r="A12" s="8">
        <v>10</v>
      </c>
      <c r="B12" s="9" t="s">
        <v>34</v>
      </c>
      <c r="C12" s="9" t="s">
        <v>35</v>
      </c>
      <c r="D12" s="9" t="s">
        <v>36</v>
      </c>
      <c r="E12" s="9" t="s">
        <v>9</v>
      </c>
    </row>
    <row r="13" s="3" customFormat="1" ht="85" customHeight="1" spans="1:5">
      <c r="A13" s="8">
        <v>11</v>
      </c>
      <c r="B13" s="9" t="s">
        <v>37</v>
      </c>
      <c r="C13" s="9" t="s">
        <v>38</v>
      </c>
      <c r="D13" s="9" t="s">
        <v>39</v>
      </c>
      <c r="E13" s="9" t="s">
        <v>9</v>
      </c>
    </row>
    <row r="14" s="3" customFormat="1" ht="137" customHeight="1" spans="1:5">
      <c r="A14" s="8">
        <v>12</v>
      </c>
      <c r="B14" s="9" t="s">
        <v>40</v>
      </c>
      <c r="C14" s="9" t="s">
        <v>41</v>
      </c>
      <c r="D14" s="9" t="s">
        <v>42</v>
      </c>
      <c r="E14" s="9" t="s">
        <v>9</v>
      </c>
    </row>
    <row r="15" ht="77" customHeight="1" spans="1:5">
      <c r="A15" s="8">
        <v>13</v>
      </c>
      <c r="B15" s="9" t="s">
        <v>43</v>
      </c>
      <c r="C15" s="9" t="s">
        <v>44</v>
      </c>
      <c r="D15" s="9" t="s">
        <v>45</v>
      </c>
      <c r="E15" s="9" t="s">
        <v>46</v>
      </c>
    </row>
    <row r="16" ht="71.25" spans="1:5">
      <c r="A16" s="8">
        <v>14</v>
      </c>
      <c r="B16" s="9" t="s">
        <v>47</v>
      </c>
      <c r="C16" s="9" t="s">
        <v>48</v>
      </c>
      <c r="D16" s="9" t="s">
        <v>49</v>
      </c>
      <c r="E16" s="9" t="s">
        <v>50</v>
      </c>
    </row>
    <row r="17" ht="57" spans="1:5">
      <c r="A17" s="8">
        <v>15</v>
      </c>
      <c r="B17" s="9" t="s">
        <v>51</v>
      </c>
      <c r="C17" s="9" t="s">
        <v>52</v>
      </c>
      <c r="D17" s="9" t="s">
        <v>53</v>
      </c>
      <c r="E17" s="9" t="s">
        <v>54</v>
      </c>
    </row>
    <row r="18" ht="57" spans="1:5">
      <c r="A18" s="8">
        <v>16</v>
      </c>
      <c r="B18" s="9" t="s">
        <v>55</v>
      </c>
      <c r="C18" s="9" t="s">
        <v>52</v>
      </c>
      <c r="D18" s="9" t="s">
        <v>53</v>
      </c>
      <c r="E18" s="9" t="s">
        <v>54</v>
      </c>
    </row>
    <row r="19" ht="57" spans="1:5">
      <c r="A19" s="8">
        <v>17</v>
      </c>
      <c r="B19" s="9" t="s">
        <v>56</v>
      </c>
      <c r="C19" s="9" t="s">
        <v>52</v>
      </c>
      <c r="D19" s="9" t="s">
        <v>53</v>
      </c>
      <c r="E19" s="9" t="s">
        <v>54</v>
      </c>
    </row>
    <row r="20" ht="71.25" spans="1:5">
      <c r="A20" s="8">
        <v>18</v>
      </c>
      <c r="B20" s="9" t="s">
        <v>57</v>
      </c>
      <c r="C20" s="9" t="s">
        <v>58</v>
      </c>
      <c r="D20" s="9" t="s">
        <v>59</v>
      </c>
      <c r="E20" s="9" t="s">
        <v>60</v>
      </c>
    </row>
    <row r="21" ht="57" spans="1:5">
      <c r="A21" s="8">
        <v>19</v>
      </c>
      <c r="B21" s="9" t="s">
        <v>61</v>
      </c>
      <c r="C21" s="9" t="s">
        <v>62</v>
      </c>
      <c r="D21" s="9" t="s">
        <v>63</v>
      </c>
      <c r="E21" s="9" t="s">
        <v>54</v>
      </c>
    </row>
    <row r="22" ht="57" spans="1:5">
      <c r="A22" s="8">
        <v>20</v>
      </c>
      <c r="B22" s="9" t="s">
        <v>64</v>
      </c>
      <c r="C22" s="9" t="s">
        <v>65</v>
      </c>
      <c r="D22" s="9" t="s">
        <v>66</v>
      </c>
      <c r="E22" s="9" t="s">
        <v>54</v>
      </c>
    </row>
    <row r="23" ht="57" spans="1:5">
      <c r="A23" s="8">
        <v>21</v>
      </c>
      <c r="B23" s="9" t="s">
        <v>67</v>
      </c>
      <c r="C23" s="9" t="s">
        <v>68</v>
      </c>
      <c r="D23" s="9" t="s">
        <v>69</v>
      </c>
      <c r="E23" s="9" t="s">
        <v>54</v>
      </c>
    </row>
    <row r="24" ht="57" spans="1:5">
      <c r="A24" s="8">
        <v>22</v>
      </c>
      <c r="B24" s="9" t="s">
        <v>70</v>
      </c>
      <c r="C24" s="9" t="s">
        <v>71</v>
      </c>
      <c r="D24" s="9" t="s">
        <v>72</v>
      </c>
      <c r="E24" s="9" t="s">
        <v>54</v>
      </c>
    </row>
    <row r="25" ht="57" spans="1:5">
      <c r="A25" s="8">
        <v>23</v>
      </c>
      <c r="B25" s="9" t="s">
        <v>73</v>
      </c>
      <c r="C25" s="9" t="s">
        <v>74</v>
      </c>
      <c r="D25" s="9" t="s">
        <v>75</v>
      </c>
      <c r="E25" s="9" t="s">
        <v>54</v>
      </c>
    </row>
    <row r="26" ht="57" spans="1:5">
      <c r="A26" s="8">
        <v>24</v>
      </c>
      <c r="B26" s="9" t="s">
        <v>76</v>
      </c>
      <c r="C26" s="9" t="s">
        <v>77</v>
      </c>
      <c r="D26" s="9" t="s">
        <v>78</v>
      </c>
      <c r="E26" s="9" t="s">
        <v>54</v>
      </c>
    </row>
    <row r="27" ht="57" spans="1:5">
      <c r="A27" s="8">
        <v>25</v>
      </c>
      <c r="B27" s="9" t="s">
        <v>79</v>
      </c>
      <c r="C27" s="9" t="s">
        <v>80</v>
      </c>
      <c r="D27" s="9" t="s">
        <v>81</v>
      </c>
      <c r="E27" s="9" t="s">
        <v>54</v>
      </c>
    </row>
    <row r="28" ht="57" spans="1:5">
      <c r="A28" s="8">
        <v>26</v>
      </c>
      <c r="B28" s="9" t="s">
        <v>82</v>
      </c>
      <c r="C28" s="9" t="s">
        <v>83</v>
      </c>
      <c r="D28" s="9" t="s">
        <v>84</v>
      </c>
      <c r="E28" s="9" t="s">
        <v>54</v>
      </c>
    </row>
    <row r="29" ht="57" spans="1:5">
      <c r="A29" s="8">
        <v>27</v>
      </c>
      <c r="B29" s="9" t="s">
        <v>85</v>
      </c>
      <c r="C29" s="9" t="s">
        <v>86</v>
      </c>
      <c r="D29" s="9" t="s">
        <v>87</v>
      </c>
      <c r="E29" s="9" t="s">
        <v>54</v>
      </c>
    </row>
  </sheetData>
  <protectedRanges>
    <protectedRange password="CE14" sqref="B15:C17 B28:C28 B18:B29 C18" name="区域1"/>
  </protectedRanges>
  <mergeCells count="1">
    <mergeCell ref="A1:E1"/>
  </mergeCells>
  <dataValidations count="1">
    <dataValidation allowBlank="1" showInputMessage="1" showErrorMessage="1" errorTitle="提示" error="身份证为必填项" sqref="C15:D29"/>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C11"/>
  <sheetViews>
    <sheetView topLeftCell="A6" workbookViewId="0">
      <selection activeCell="C1" sqref="C1:C11"/>
    </sheetView>
  </sheetViews>
  <sheetFormatPr defaultColWidth="8.96666666666667" defaultRowHeight="14.25" outlineLevelCol="2"/>
  <cols>
    <col min="3" max="3" width="23.1916666666667" customWidth="1"/>
  </cols>
  <sheetData>
    <row r="1" ht="57" spans="3:3">
      <c r="C1" s="1" t="s">
        <v>6</v>
      </c>
    </row>
    <row r="2" ht="71.25" spans="3:3">
      <c r="C2" s="1" t="s">
        <v>10</v>
      </c>
    </row>
    <row r="3" ht="71.25" spans="3:3">
      <c r="C3" s="1" t="s">
        <v>13</v>
      </c>
    </row>
    <row r="4" ht="99.75" spans="3:3">
      <c r="C4" s="1" t="s">
        <v>16</v>
      </c>
    </row>
    <row r="5" ht="42.75" spans="3:3">
      <c r="C5" s="1" t="s">
        <v>19</v>
      </c>
    </row>
    <row r="6" ht="57" spans="3:3">
      <c r="C6" s="1" t="s">
        <v>22</v>
      </c>
    </row>
    <row r="7" spans="3:3">
      <c r="C7" s="1" t="s">
        <v>25</v>
      </c>
    </row>
    <row r="8" ht="28.5" spans="3:3">
      <c r="C8" s="1" t="s">
        <v>28</v>
      </c>
    </row>
    <row r="9" ht="42.75" spans="3:3">
      <c r="C9" s="1" t="s">
        <v>34</v>
      </c>
    </row>
    <row r="10" ht="28.5" spans="3:3">
      <c r="C10" s="1" t="s">
        <v>37</v>
      </c>
    </row>
    <row r="11" ht="114" spans="3:3">
      <c r="C11" s="1" t="s">
        <v>40</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廖</cp:lastModifiedBy>
  <dcterms:created xsi:type="dcterms:W3CDTF">2025-07-12T17:14:00Z</dcterms:created>
  <dcterms:modified xsi:type="dcterms:W3CDTF">2026-01-20T01:02:16Z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2025-07-12T09:14:45Z</vt:filetime>
  </property>
  <property fmtid="{D5CDD505-2E9C-101B-9397-08002B2CF9AE}" pid="4" name="UsrData">
    <vt:lpwstr>68722781697063001fea6b22wl</vt:lpwstr>
  </property>
  <property fmtid="{D5CDD505-2E9C-101B-9397-08002B2CF9AE}" pid="5" name="ICV">
    <vt:lpwstr>3842FF4C75E247D1B361D8308B81AEC4_12</vt:lpwstr>
  </property>
  <property fmtid="{D5CDD505-2E9C-101B-9397-08002B2CF9AE}" pid="6" name="KSOProductBuildVer">
    <vt:lpwstr>2052-12.1.0.24034</vt:lpwstr>
  </property>
  <property fmtid="{D5CDD505-2E9C-101B-9397-08002B2CF9AE}" pid="7" name="CalculationRule">
    <vt:i4>0</vt:i4>
  </property>
</Properties>
</file>